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0" windowWidth="19320" windowHeight="11985" tabRatio="703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calcId="144525"/>
</workbook>
</file>

<file path=xl/sharedStrings.xml><?xml version="1.0" encoding="utf-8"?>
<sst xmlns="http://schemas.openxmlformats.org/spreadsheetml/2006/main" count="212" uniqueCount="182">
  <si>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</si>
  <si>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</si>
  <si>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</si>
  <si>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</si>
  <si>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</si>
  <si>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</si>
  <si>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</si>
  <si>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</si>
  <si>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</si>
  <si>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</si>
  <si>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</si>
  <si>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</si>
  <si>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</si>
  <si>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</si>
  <si>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</si>
  <si>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</si>
  <si>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</si>
  <si>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</si>
  <si>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</si>
  <si>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</si>
  <si>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</si>
  <si>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</si>
  <si>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</si>
  <si>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</si>
  <si>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</si>
  <si>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</si>
  <si>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</si>
  <si>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</si>
  <si>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</si>
  <si>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</si>
  <si>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</si>
  <si>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</si>
  <si>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</si>
  <si>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</si>
  <si>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</si>
  <si>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</si>
  <si>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</si>
  <si>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</si>
  <si>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</si>
  <si>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</si>
  <si>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</si>
  <si>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</si>
  <si>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</si>
  <si>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</si>
  <si>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</si>
  <si>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</si>
  <si>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</si>
  <si>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</si>
  <si>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</si>
  <si>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</si>
  <si>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</si>
  <si>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</si>
  <si>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</si>
  <si>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</si>
  <si>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</si>
  <si>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</si>
  <si>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</si>
  <si>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</si>
  <si>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</si>
  <si>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</si>
  <si>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</si>
  <si>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</si>
  <si>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</si>
  <si>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</si>
  <si>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</si>
  <si>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</si>
  <si>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</si>
  <si>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</si>
  <si>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</si>
  <si>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</si>
  <si>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</si>
  <si>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</si>
  <si>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</si>
  <si>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</si>
  <si>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</si>
  <si>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</si>
  <si>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</si>
  <si>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</si>
  <si>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</si>
  <si>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</si>
  <si>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</si>
  <si>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</si>
  <si>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</si>
  <si>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</si>
  <si>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</si>
  <si>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</si>
  <si>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</si>
  <si>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 xml:space="preserve">Приказ Министерства здравоохранения и социального развития Российской Федерации от 23.12.2009 № 1012н "Об утверждении порядка и условий назначения и выплаты государственных пособий гражданам, имеющим детей" </t>
  </si>
  <si>
    <t>министерство социального развития Кировской области через подведомственные кировские областные государственные казенные учреждения социальной защиты населения</t>
  </si>
  <si>
    <t>нет</t>
  </si>
  <si>
    <t>-</t>
  </si>
  <si>
    <t xml:space="preserve">лично, через представителя:
- через мно-гофункциональ-ный центр на бумажном носи-теле в виде копии решения;
- посредством почтовой связи на бумажном носителе;
- через личный кабинет Портала; - через Единый портал в виде электронного документа
</t>
  </si>
  <si>
    <t xml:space="preserve">Назначение ежемесячного пособия на ребенка военнослужащего, проходящего военную службу по призыву  </t>
  </si>
  <si>
    <t xml:space="preserve">Не позднее 10 дней с даты приема (регистра-ции) заяв-ления с докумен-тами </t>
  </si>
  <si>
    <t xml:space="preserve"> не позд-нее 10 дней с даты прие-ма (реги-стра-ции) заяв-ления с доку-мен-тами </t>
  </si>
  <si>
    <t xml:space="preserve">отсутствие докумен-тов;
- обучение военнослу-жащего в военном об-разовательном учре-ждении профессио-нального образования;
- прохождение военнослужащим во-енной службы по кон-тракту;
- обращение за госу-дарственной услугой по истечении шести месяцев со дня окон-чания военнослужа-щим военной службы по призыву;
- постоянное прожива-ние заявителя, обра-тившегося за получе-нием государственной услуги, за пределами Российской Федера-ции.
</t>
  </si>
  <si>
    <t xml:space="preserve">лично, через представителя: 
- через многофункциональный центр;
- посредством почтовой связи;
- через Портал;
-через Единый портал 
</t>
  </si>
  <si>
    <t>имеется возмож-ность подачи заяв-ления на предо-ставление "под-услуги" через за-конного представи-теля заявителя или доверенное лицо</t>
  </si>
  <si>
    <t xml:space="preserve">законные предста-вители заявителя или доверенные его лица </t>
  </si>
  <si>
    <t xml:space="preserve">Мать ребенка во-еннослужащего, проходящего во-енную службу по призыву;
- опекун ребенка военнослужаще-го, проходящего военную службу по призыву, либо другой родствен-ник такого ребен-ка, фактически осуществляющий уход за ним, в случае, если мать умерла, объявле-на умершей, ли-шена родитель-ских прав, огра-ничена в роди-тельских правах, признана безвест-но отсутствую-щей, недееспо-собной (ограни-ченно дееспособ-ной), по состоя-нию здоровья не может лично вос-питывать и со-держать ребенка, отбывает наказа-ние в учреждени-ях, исполняющих наказание в виде лишения свобо-ды, находится в местах содержа-ния под стражей подозреваемых и обвиняемых в совершении пре-ступлений, укло-няется от воспи-тания ребенка или от защиты его прав и интересов или отказалась взять своего ребенка из воспитательных учреждений, медицинских организаций, учреждений со-циальной защиты населения и из других ана-логичных учре-ждений.
</t>
  </si>
  <si>
    <t xml:space="preserve">документ, подтвер-ждающий рождение ребенка, выданный органами записи актов гражданского состояния; 
- справка из воин-ской части о про-хождении отцом ребенка военной службы по призыву (с указанием срока службы); после окончания военной службы по призыву – из военного ко-миссариата по месту призыва
</t>
  </si>
  <si>
    <t>тексты доку-ментов подда-ются прочте-нию, не имеют подчисток, при-писок, зачерк-нутых слов и не оговоренных в них исправле-ний и  повре-ждений, нали-чие которых не позволяет про-честь или  одно-значно истолко-вать указанные в них сведения, подписан соот-ветствующим лицом, заверен печатью соот-ветствующего органа (при ее наличии), в установленных случаях нотари-ально заверен</t>
  </si>
  <si>
    <t xml:space="preserve">постановление;
- распоряжение; 
- решение суда; 
- доверенность 
</t>
  </si>
  <si>
    <t>тексты документов поддаются прочте-нию, не имеют под-чисток, приписок, зачеркнутых слов и не оговоренных в них исправлений и  повреждений, наличие которых не позволяет прочесть или  однозначно истолковать ука-занные в них сведе-ния, подписан соответствующим лицом, заверен печатью соответствующего органа (при ее наличии), в уста-новленных случаях нотариально заве-рен (при направле-нии документов посредством почто-вой связи)</t>
  </si>
  <si>
    <t>Заявление</t>
  </si>
  <si>
    <t xml:space="preserve">заявление о назначении едино-временного посо-бия беременной жене военнослу-жащего, проходя-щего военную службу по призы-ву </t>
  </si>
  <si>
    <t xml:space="preserve">заявление о назначении единовременного пособия беременной жене военнослужащего, проходящего военную службу по призыву, поддается прочтению, не содержит подчисток, приписок, зачеркнутых слов и не оговоренных в них исправлений, имеется подпись заявителя и дата подачи
</t>
  </si>
  <si>
    <t xml:space="preserve">оригинал
1 экземпляр
(сверка инфор-мации, указан-ной в заявле-нии,  с представлен-ными докумен-тами, приобще-ние заявления в личное дело)
</t>
  </si>
  <si>
    <t>Документ, удостоверяющий личность</t>
  </si>
  <si>
    <t xml:space="preserve">документ, удосто-веряющий лич-ность </t>
  </si>
  <si>
    <t xml:space="preserve">копия 
1 экземпляр
(установление личности заяви-теля, сверка ко-пии с оригина-лом, снятие ко-пии, выполне-ние надписи об их соответствии подлинным эк-земплярам; за-верка надписи подписью с ука-занием занима-емой должно-сти, фамилии и инициалов, скрепление пе-чатью; возврат заявителю ори-гинала доку-мента)
</t>
  </si>
  <si>
    <t xml:space="preserve">в случае обращения иностранных граждан представляется пас-порт иностранного гражданина;
лица без гражданства представляют один из следующих докумен-тов:
- документ, выданный иностранным государ-ством и признаваемый в соответствии с меж-дународным договором Российской Федерации в качестве документа, удостоверяющего лич-ность лица без граж-данства;
- разрешение на вре-менное проживание;
- вид на жительство.
</t>
  </si>
  <si>
    <t xml:space="preserve">документ должен быть:
- оформлен на едином (или установленном бланке) на территории РФ на русском языке;
- действителен на срок обращения за предо-ставлением услуги;
- не содержать подчи-сток, зачеркнутых слов и других исправ-лений;
- не должен иметь по-вреждений, которые не позволяют истолко-вать его содержание.
</t>
  </si>
  <si>
    <t xml:space="preserve">Документы, подтверждающие право </t>
  </si>
  <si>
    <t xml:space="preserve">копия
1 экземпляр
(сверка копии с оригиналом, снятие копии, выполнение надписи об их соответствии подлинным эк-земплярам; за-верка надписи подписью с ука-занием занима-емой должно-сти, фамилии и инициалов, скрепление пе-чатью; возврат заявителю ори-гинала доку-мента)
</t>
  </si>
  <si>
    <t>документ не содержит опечаток, приписок, исправлений и повре-ждений, подписан со-ответствующим ли-цом,  заверен печатью соответствующего ор-гана, в установленных случаях нотариально заверен</t>
  </si>
  <si>
    <t xml:space="preserve">оригинал
1 экземпляр
(приобщение в личное дело)
</t>
  </si>
  <si>
    <t>доверенность</t>
  </si>
  <si>
    <t>документ, под-тверждающий рождение ребенка, выданный органа-ми записи актов гражданского со-стояния</t>
  </si>
  <si>
    <t xml:space="preserve">копия
1 экземпляр (сверка копии с оригиналом, снятие копии, выполнение надписи об их соответствии подлинным эк-земплярам; за-верка надписи подписью с ука-занием занима-емой должно-сти, фамилии и инициалов, скрепление пе-чатью; возврат заявителю ори-гинала доку-мента)
</t>
  </si>
  <si>
    <t>копия свидетель-ства о рождении ребенка, выданно-го консульским учреждением Рос-сийской Федера-ции за пределами территории Рос-сийской Федера-ции</t>
  </si>
  <si>
    <t xml:space="preserve">копия
1 экземпляр
(сверка копии с оригиналом, снятие копии, выполнение надписи об их соответствии подлинным эк-земплярам; за-верка надписи подписью с ука-занием занима-емой должно-сти, фамилии и инициалов, скрепление пе-чатью; возврат заявителю ори-гинала доку-мента
</t>
  </si>
  <si>
    <t>при рождении ребенка на территории ино-странного государства</t>
  </si>
  <si>
    <t>документ и его копия, подтвер-ждающий факт рождения и реги-страции ребенка, выданный и удо-стоверенный штампом "апо-стиль" компетент-ным органом ино-странного госу-дарства, с удосто-веренным в уста-новленном зако-нодательством Российской Феде-рации порядке переводом на рус-ский язык – при рождении ребенка на территории иностранного гос-ударства – участ-ника Конвенции, отменяющей тре-бование легализа-ции иностранных официальных до-кументов, заклю-ченной в Гааге 05 октября 1961 года</t>
  </si>
  <si>
    <t xml:space="preserve"> в случаях, когда реги-страция рождения ре-бенка произведена компетентным органом иностранного государства</t>
  </si>
  <si>
    <t>удостоверенный штампом "апостиль", имеется достоверный перевод на русский язык,  документ не содержит опечаток, приписок, исправле-ний и повреждений, подписан соответ-ствующим лицом,  заверен печатью компетентного органа</t>
  </si>
  <si>
    <t>документ и его копия, подтвер-ждающий факт рождения и реги-страции ребенка, выданный компе-тентным органом иностранного гос-ударства, переве-денный на рус-ский язык и легализованный консульским учреждением Российской Феде-рации за предела-ми территории Российской Феде-рации– при рож-дении ребенка на территории ино-странного госу-дарства, не явля-ющегося участни-ком указанной в настоящем под-пункте Конвенции</t>
  </si>
  <si>
    <t>имеется достоверный перевод на русский язык,  документ не содержит опечаток, приписок, исправле-ний и повреждений, подписан соответ-ствующим лицом,  заверен печатью компетентного органа</t>
  </si>
  <si>
    <t>документ и его копия, подтвер-ждающий факт рождения и реги-страции ребенка, выданный компе-тентным органом иностранного гос-ударства, переве-денный на рус-ский язык и скрепленный гербовой печатью, - при рождении ребенка на территории ино-странного госу-дарства, являюще-гося участником Конвенции о пра-вовой помощи и правовых отноше-ниях по граждан-ским, семейным и уголовным делам, заключенной в городе Минске 22 января 1993 года</t>
  </si>
  <si>
    <t xml:space="preserve">копия
1 экземпляр
(сверка копии с оригиналом, снятие копии, выполнение надписи об их соответствии подлинным экземплярам; заверка надписи подписью с указанием занимаемой должности, фамилии и инициалов, скрепление печатью; возврат заявителю оригинала документа)
оригинал
1 экземпляр
(приобщение в личное дело)
</t>
  </si>
  <si>
    <t>имеется достоверный перевод на русский язык,  документ не содержит опечаток, приписок, исправле-ний и повреждений, подписан соответ-ствующим лицом,  заверен гербовой печатью компетентного органа</t>
  </si>
  <si>
    <t>справка из воин-ской части о про-хождении отцом ребенка военной службы по призы-ву (с указанием срока службы); после окончания военной службы по призыву – из военного комисса-риата по месту призыва</t>
  </si>
  <si>
    <t>документ не содержит опечаток, приписок, исправлений и повре-ждений, подписан со-ответствующим ли-цом,  заверен печатью соответствующего ор-гана</t>
  </si>
  <si>
    <t>копия свидетель-ства о смерти ма-тери, выписка из решения об уста-новлении над ре-бенком (детьми) опеки, копия всту-пившего в силу решения суда, ко-пия заключения медицинской организации</t>
  </si>
  <si>
    <t xml:space="preserve">копия
1 экземпляр
(приобщается в личное дело)
</t>
  </si>
  <si>
    <t>в случае наличия соот-ветствующих основа-ний представляется  один из документов</t>
  </si>
  <si>
    <t>документ не содержит опечаток, приписок, исправлений и повре-ждений, подписан со-ответствующим ли-цом,  заверен печатью соответствующего ор-гана, в соответствую-щих случаях нотари-ально заверен</t>
  </si>
  <si>
    <t xml:space="preserve">Документ, подтверждающий полномочия представителя </t>
  </si>
  <si>
    <t xml:space="preserve">копия
1 экземпляр 
(сверка копии с оригиналом, снятие копии, выполнение надписи об их соответствии подлинным эк-земплярам; за-верка надписи подписью с ука-занием занима-емой должно-сти, фамилии и инициалов, скрепление пе-чатью; возврат заявителю ори-гинала докумен-та)
</t>
  </si>
  <si>
    <t>если с заявлением об-ращается представи-тель заявителя или до-веренное лицо</t>
  </si>
  <si>
    <t xml:space="preserve">документ не содержит опечаток, приписок, исправлений и повре-ждений, подписан со-ответствующим ли-цом, заверен печатью </t>
  </si>
  <si>
    <t>Технологическая карта от 20.09.2012</t>
  </si>
  <si>
    <t>краевые государственные казенные учреждения – центры социальной  поддержки населения</t>
  </si>
  <si>
    <t xml:space="preserve">15 минут - подготовка и направление запроса,
5 дней - направление ответа на межведом-ственный запрос,
1 день - по-лучение и обработка ответа
</t>
  </si>
  <si>
    <t xml:space="preserve">выписка из решения об установлении над ребенком (детьми) опеки </t>
  </si>
  <si>
    <t>справка о прохождении отцом ребенка заявителя  военной службы по призыву (с указанием срока службы); после окончания военной службы по призыву</t>
  </si>
  <si>
    <r>
      <t xml:space="preserve">выписка из решения об установлении над ребенком (детьми) опеки </t>
    </r>
    <r>
      <rPr>
        <sz val="11"/>
        <color theme="1"/>
        <rFont val="Times New Roman"/>
        <family val="1"/>
      </rPr>
      <t>/ технологическая карта от 20.09.2012</t>
    </r>
  </si>
  <si>
    <r>
      <t xml:space="preserve">описание запроса </t>
    </r>
    <r>
      <rPr>
        <b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 к технологической карте (А.4-5)</t>
    </r>
  </si>
  <si>
    <r>
      <t xml:space="preserve">описание запроса </t>
    </r>
    <r>
      <rPr>
        <b/>
        <sz val="11"/>
        <color rgb="FF000000"/>
        <rFont val="Times New Roman"/>
        <family val="1"/>
      </rPr>
      <t>1</t>
    </r>
    <r>
      <rPr>
        <sz val="11"/>
        <color rgb="FF000000"/>
        <rFont val="Times New Roman"/>
        <family val="1"/>
      </rPr>
      <t xml:space="preserve"> к технологической карт (А.4-5)</t>
    </r>
  </si>
  <si>
    <r>
      <t xml:space="preserve">описание запроса </t>
    </r>
    <r>
      <rPr>
        <b/>
        <sz val="11"/>
        <color rgb="FF000000"/>
        <rFont val="Times New Roman"/>
        <family val="1"/>
      </rPr>
      <t>1</t>
    </r>
    <r>
      <rPr>
        <sz val="11"/>
        <color rgb="FF000000"/>
        <rFont val="Times New Roman"/>
        <family val="1"/>
      </rPr>
      <t xml:space="preserve"> к технологической карте (А.4-5)</t>
    </r>
  </si>
  <si>
    <t>справка о прохождении отцом ребенка заявителя  военной службы по призыву (с указанием срока службы/ технологическая карта от 20.09.2012</t>
  </si>
  <si>
    <t>документ не содержит опечаток, приписок, исправлений и повреждений, подписан соответствующими лицами,  заверен печатью соответствующего органа. Содержит информацию о размере назначаемого пособия</t>
  </si>
  <si>
    <t>положительный</t>
  </si>
  <si>
    <t>формируется в АИС ЭСРН</t>
  </si>
  <si>
    <t>лично в центре социальной поддержки, через МФЦ, посредством почтовой связи – на бумажном носителе, в личном кабинете Единого портала,  в личном кабинете Портала - в виде электронного документа</t>
  </si>
  <si>
    <r>
      <t xml:space="preserve">Решение о назначении  </t>
    </r>
    <r>
      <rPr>
        <sz val="11"/>
        <color theme="1"/>
        <rFont val="Times New Roman"/>
        <family val="1"/>
      </rPr>
      <t>ежемесячного пособия на ребенка военнослужащего, проходящего военную службу по призыву</t>
    </r>
    <r>
      <rPr>
        <sz val="11"/>
        <color rgb="FF000000"/>
        <rFont val="Times New Roman"/>
        <family val="1"/>
      </rPr>
      <t xml:space="preserve"> </t>
    </r>
  </si>
  <si>
    <r>
      <t xml:space="preserve">Решение об отказе в назначении  </t>
    </r>
    <r>
      <rPr>
        <sz val="11"/>
        <color theme="1"/>
        <rFont val="Times New Roman"/>
        <family val="1"/>
      </rPr>
      <t>ежемесячного пособия на ребенка военнослужащего, проходящего военную службу по призыву</t>
    </r>
  </si>
  <si>
    <t xml:space="preserve">заявление, поступившее в центр социальной поддержки, в том числе заявление, принятое через многофункциональный центр, регистрируется в программном комплексе в день поступления. </t>
  </si>
  <si>
    <t>специалист центра социальной поддержки, специалист МФЦ</t>
  </si>
  <si>
    <t>Межведомственное информационное взаимодействие</t>
  </si>
  <si>
    <t> специалист центра социальной поддержки</t>
  </si>
  <si>
    <t xml:space="preserve">решение о назначении (об отказе в назначе-нии) ежемесячного пособия принимается в течение 10 дней со дня поступления заявления и доку-ментов, в том числе запрашиваемых в рамках межведом-ственного информаци-онного взаимодей-ствия
в течение одного рабо-чего дня, следующего за днем принятия со-ответствующего реше-ния
</t>
  </si>
  <si>
    <t>Наименование административной процедуры 1.  Прием документов</t>
  </si>
  <si>
    <t>Проверка документа, удостоверя-ющего личность, а также ком-плектности и правильности запол-нения документов и соответствия сведений, содержащихся в доку-ментах</t>
  </si>
  <si>
    <t xml:space="preserve">специалист проверяет право заявителя на предоставление ежеме-сячного пособия на ре-бенка военнослужащего, проходящего военную службу по призыву, про-веряет документ, удосто-веряющий личность;
- при обращении полно-мочного представителя - проверяет полномочия представителя заявителя действовать от имени заявителя;
- проверяет наличие всех необходимых до-кументов;
- при личном приеме подготавливает копии представленных доку-ментов и выполняет надпись об их соответ-ствии подлинным эк-земплярам; надпись заверяет подписью с указанием занимаемой должности, фамилии и инициалов, скрепляет печатью; возвращает заявителю оригиналы документов, регистри-рует заявление, запол-няет расписку-уведомление о приеме заявления и выдает ее заявителю;
- при поступлении за-явления и документов, посредством почтовой связи, в течение пяти дней со дня регистра-ции заявления направ-ляет расписку-уведомление о приеме заявления и до-кументов по адресу, указанному в заявлении, посредством почтовой связи.
- при получении заяв-ления и документов в электронной форме с использованием ин-формационно-телекоммуникацион-ных сетей общего пользования, в том числе сети "Интернет", включая Портал либо Единый портал, регистрирует заявление и не позднее следующего рабочего дня направляет заяви-телю электронное уве-домление о приеме за-явления к рассмотре-нию;
-при обращении в МФЦ заявление и до-кументы передаются в центры социальной поддержки не позднее следующего рабочего дня со дня их получе-ния
</t>
  </si>
  <si>
    <t>бланки заявлений, доступ к АИС ЭСРН, доступ к Единому порталу и Порталу,  компью-тер, сканер, прин-тер</t>
  </si>
  <si>
    <t xml:space="preserve">в зависимости от стату-са заявителя специа-лист определяет пере-чень документов (све-дений), подлежащих запросу в рамках межведомственного взаимодействия; 
- формирует и направ-ляет запросы докумен-тов (сведений) в том числе в электронной форме, в государствен-ные органы, органы местного самоуправле-ния, организации неза-висимо от их организа-ционно-правовых форм, в распоряжении которых находятся такие документы (сведения);   
-при поступлении отве-та на запрос (в случае подачи документов че-рез МФЦ)  документы, полученные от заявите-ля, а также документы (сведения), полученные в рамках межведом-ственного взаимодей-ствия, передаются в центр социальной под-держки
</t>
  </si>
  <si>
    <t> Определение перечня документов (сведений), подлежащих запросу в рамках межведомственного взаимодействия.Передача документов в центры социальной поддержки (в случае обращения в МФЦ)</t>
  </si>
  <si>
    <t>компьютер, сканер, принтер, наличие доступа к системе межведомственного взаимодействия, сервисам, к защищенным каналам связи VipNet, автоматизированной информационной системе "Процессинг предоставления услуг", наличие ключа электронной подписи</t>
  </si>
  <si>
    <t xml:space="preserve">в течение двух рабо-чих дней со дня со дня поступления за-явления с документа-ми
не позднее одного ра-бочего дня, следующе-го за днем получения ответа на межведом-ственный запрос
</t>
  </si>
  <si>
    <t xml:space="preserve">Принятие решения о назначении либо об отказе в назначении ежемесячного пособия на ребенка </t>
  </si>
  <si>
    <t xml:space="preserve"> Проверка права  и принятие решения о назначении либо об отказе в назначении ежемесячного пособия на ребенка военнослужащего, проходящего военную службу по призыву  </t>
  </si>
  <si>
    <t xml:space="preserve">при наличии у заявите-ля права на назначение ежемесячного пособия на ребенка военнослу-жащего, проходящего военную службу по призыву и всех необхо-димых документов, принимается решение о назначении ежемесяч-ного пособия;
- при наличии основа-ний для отказа прини-мается решение об от-казе в назначении еже-месячного пособия на ребенка военнослужа-щего, проходящего во-енную службу по при-зыву;
- решение подписыва-ется руководителем центра социальной поддержки и заверяется печатью центра;
- в случае подачи доку-ментов через МФЦ ко-пия решения о назначе-нии либо об отказе в назначении ежемесяч-ного пособия на ребен-ка военнослужащего, проходящего военную службу по призыву,  передается в МФЦ  для направления уведомле-ния заявителю
</t>
  </si>
  <si>
    <t> бланки писем, компьютер, сканер, принтер, наличие доступа к системе межведомственного взаимодействия,  к защищенным каналам связи VipNet, автоматизированной информационной системе "Процессинг предоставления услуг", наличие ключа электронной подписи, доступ к Единому порталу и Порталу, компьютер, сканер, принтер</t>
  </si>
  <si>
    <t>Назначение ежемесячного пособия на ребенка военнослужащего, проходящего военную службу по призыву</t>
  </si>
  <si>
    <t>официальный сайт министерства социального развития Кировской области;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</si>
  <si>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</t>
  </si>
  <si>
    <t>требуется предоставление заявителем документов на бумажном носителе непосредственно при получении результата подуслуги</t>
  </si>
  <si>
    <t>личный кабинет заявителя на Едином портале государственных услуг</t>
  </si>
  <si>
    <t xml:space="preserve">официальный информационный сайт Правительства Кировской области;
официальный сайт министерства социального развития Кировской области
</t>
  </si>
  <si>
    <t xml:space="preserve">1. Назначение ежемесячного пособия на ребенка военнослужащего, проходящего военную службу по призыву </t>
  </si>
  <si>
    <t xml:space="preserve"> 4301000020000003057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</si>
</sst>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2" fontId="8" fillId="0" borderId="1" xfId="2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49" fontId="0" fillId="0" borderId="1" xfId="0" applyNumberFormat="1" applyBorder="1"/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C10" sqref="C10"/>
    </sheetView>
  </sheetViews>
  <sheetFormatPr defaultColWidth="9.140625" defaultRowHeight="15"/>
  <cols>
    <col min="2" max="2" width="43.7109375" style="0" customWidth="1"/>
    <col min="3" max="3" width="75.7109375" style="0" customWidth="1"/>
  </cols>
  <sheetData>
    <row r="1" ht="15">
      <c r="C1" s="6"/>
    </row>
    <row r="2" ht="15">
      <c r="C2" s="6"/>
    </row>
    <row r="3" spans="1:3" ht="15">
      <c r="A3" s="38" t="s">
        <v>19</v>
      </c>
      <c r="B3" s="38"/>
      <c r="C3" s="38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9</v>
      </c>
      <c r="C8" s="4" t="s">
        <v>88</v>
      </c>
    </row>
    <row r="9" spans="1:3" ht="15">
      <c r="A9" s="2" t="s">
        <v>4</v>
      </c>
      <c r="B9" s="4" t="s">
        <v>10</v>
      </c>
      <c r="C9" s="37" t="s">
        <v>181</v>
      </c>
    </row>
    <row r="10" spans="1:3" ht="36.75" customHeight="1">
      <c r="A10" s="2" t="s">
        <v>5</v>
      </c>
      <c r="B10" s="4" t="s">
        <v>11</v>
      </c>
      <c r="C10" s="17" t="s">
        <v>92</v>
      </c>
    </row>
    <row r="11" spans="1:3" ht="32.25" customHeight="1">
      <c r="A11" s="2" t="s">
        <v>6</v>
      </c>
      <c r="B11" s="4" t="s">
        <v>12</v>
      </c>
      <c r="C11" s="17" t="s">
        <v>92</v>
      </c>
    </row>
    <row r="12" spans="1:3" ht="45">
      <c r="A12" s="2" t="s">
        <v>7</v>
      </c>
      <c r="B12" s="4" t="s">
        <v>13</v>
      </c>
      <c r="C12" s="4" t="s">
        <v>87</v>
      </c>
    </row>
    <row r="13" spans="1:3" ht="30">
      <c r="A13" s="2" t="s">
        <v>8</v>
      </c>
      <c r="B13" s="21" t="s">
        <v>14</v>
      </c>
      <c r="C13" s="22" t="s">
        <v>180</v>
      </c>
    </row>
    <row r="14" spans="1:3" ht="19.7" customHeight="1">
      <c r="A14" s="39"/>
      <c r="B14" s="40"/>
      <c r="C14" s="23" t="s">
        <v>15</v>
      </c>
    </row>
    <row r="15" spans="1:3" ht="20.25" customHeight="1">
      <c r="A15" s="39"/>
      <c r="B15" s="40"/>
      <c r="C15" s="1" t="s">
        <v>16</v>
      </c>
    </row>
    <row r="16" spans="1:3" ht="15">
      <c r="A16" s="39"/>
      <c r="B16" s="40"/>
      <c r="C16" s="1" t="s">
        <v>17</v>
      </c>
    </row>
    <row r="17" spans="1:3" ht="15">
      <c r="A17" s="39"/>
      <c r="B17" s="40"/>
      <c r="C17" s="1" t="s">
        <v>18</v>
      </c>
    </row>
    <row r="18" spans="1:3" ht="15">
      <c r="A18" s="15"/>
      <c r="B18" s="16"/>
      <c r="C18" s="5"/>
    </row>
    <row r="19" spans="1:3" ht="15">
      <c r="A19" s="5"/>
      <c r="B19" s="5"/>
      <c r="C19" s="5"/>
    </row>
    <row r="20" ht="30" customHeight="1"/>
    <row r="21" ht="15">
      <c r="A21" s="14"/>
    </row>
    <row r="22" ht="15">
      <c r="A22" s="14"/>
    </row>
    <row r="23" ht="15">
      <c r="A23" s="14"/>
    </row>
    <row r="24" spans="1:3" s="5" customFormat="1" ht="15">
      <c r="A24" s="14"/>
      <c r="B24"/>
      <c r="C24"/>
    </row>
    <row r="25" spans="1:3" s="5" customFormat="1" ht="15">
      <c r="A25"/>
      <c r="B25"/>
      <c r="C25"/>
    </row>
  </sheetData>
  <mergeCells count="3">
    <mergeCell ref="A3:C3"/>
    <mergeCell ref="A14:A17"/>
    <mergeCell ref="B14:B1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="85" zoomScaleNormal="85" workbookViewId="0" topLeftCell="A1">
      <selection activeCell="A9" sqref="A9:K9"/>
    </sheetView>
  </sheetViews>
  <sheetFormatPr defaultColWidth="9.140625" defaultRowHeight="15"/>
  <cols>
    <col min="1" max="1" width="19.8515625" style="0" customWidth="1"/>
    <col min="2" max="2" width="22.7109375" style="0" customWidth="1"/>
    <col min="3" max="3" width="19.421875" style="0" customWidth="1"/>
    <col min="4" max="4" width="29.00390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38" t="s">
        <v>20</v>
      </c>
      <c r="B3" s="38"/>
      <c r="C3" s="38"/>
      <c r="D3" s="38"/>
      <c r="E3" s="38"/>
      <c r="F3" s="38"/>
      <c r="G3" s="38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48" t="s">
        <v>22</v>
      </c>
      <c r="B6" s="48"/>
      <c r="C6" s="47" t="s">
        <v>24</v>
      </c>
      <c r="D6" s="47" t="s">
        <v>25</v>
      </c>
      <c r="E6" s="47" t="s">
        <v>26</v>
      </c>
      <c r="F6" s="47" t="s">
        <v>27</v>
      </c>
      <c r="G6" s="44" t="s">
        <v>28</v>
      </c>
      <c r="H6" s="45"/>
      <c r="I6" s="46"/>
      <c r="J6" s="47" t="s">
        <v>32</v>
      </c>
      <c r="K6" s="47" t="s">
        <v>33</v>
      </c>
    </row>
    <row r="7" spans="1:11" ht="159" customHeight="1">
      <c r="A7" s="8" t="s">
        <v>21</v>
      </c>
      <c r="B7" s="8" t="s">
        <v>23</v>
      </c>
      <c r="C7" s="47"/>
      <c r="D7" s="47"/>
      <c r="E7" s="47"/>
      <c r="F7" s="47"/>
      <c r="G7" s="12" t="s">
        <v>29</v>
      </c>
      <c r="H7" s="12" t="s">
        <v>30</v>
      </c>
      <c r="I7" s="7" t="s">
        <v>31</v>
      </c>
      <c r="J7" s="47"/>
      <c r="K7" s="47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6.5" customHeight="1">
      <c r="A9" s="41" t="s">
        <v>92</v>
      </c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1" ht="360">
      <c r="A10" s="19" t="s">
        <v>93</v>
      </c>
      <c r="B10" s="19" t="s">
        <v>94</v>
      </c>
      <c r="C10" s="18" t="s">
        <v>89</v>
      </c>
      <c r="D10" s="19" t="s">
        <v>95</v>
      </c>
      <c r="E10" s="24" t="s">
        <v>89</v>
      </c>
      <c r="F10" s="24" t="s">
        <v>90</v>
      </c>
      <c r="G10" s="24" t="s">
        <v>89</v>
      </c>
      <c r="H10" s="24" t="s">
        <v>90</v>
      </c>
      <c r="I10" s="24" t="s">
        <v>90</v>
      </c>
      <c r="J10" s="19" t="s">
        <v>96</v>
      </c>
      <c r="K10" s="19" t="s">
        <v>91</v>
      </c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="85" zoomScaleNormal="85" workbookViewId="0" topLeftCell="A1">
      <selection activeCell="A8" sqref="A8:XFD9"/>
    </sheetView>
  </sheetViews>
  <sheetFormatPr defaultColWidth="9.140625" defaultRowHeight="15"/>
  <cols>
    <col min="1" max="1" width="6.28125" style="0" bestFit="1" customWidth="1"/>
    <col min="2" max="2" width="17.7109375" style="0" bestFit="1" customWidth="1"/>
    <col min="3" max="3" width="20.8515625" style="0" bestFit="1" customWidth="1"/>
    <col min="4" max="4" width="28.28125" style="0" bestFit="1" customWidth="1"/>
    <col min="5" max="5" width="19.421875" style="0" bestFit="1" customWidth="1"/>
    <col min="6" max="6" width="18.8515625" style="0" bestFit="1" customWidth="1"/>
    <col min="7" max="7" width="18.421875" style="0" bestFit="1" customWidth="1"/>
    <col min="8" max="8" width="22.8515625" style="0" customWidth="1"/>
  </cols>
  <sheetData>
    <row r="3" spans="1:8" ht="15">
      <c r="A3" s="38" t="s">
        <v>34</v>
      </c>
      <c r="B3" s="38"/>
      <c r="C3" s="38"/>
      <c r="D3" s="38"/>
      <c r="E3" s="38"/>
      <c r="F3" s="38"/>
      <c r="G3" s="38"/>
      <c r="H3" s="38"/>
    </row>
    <row r="6" spans="1:8" ht="127.7" customHeight="1">
      <c r="A6" s="10" t="s">
        <v>35</v>
      </c>
      <c r="B6" s="12" t="s">
        <v>36</v>
      </c>
      <c r="C6" s="12" t="s">
        <v>37</v>
      </c>
      <c r="D6" s="12" t="s">
        <v>38</v>
      </c>
      <c r="E6" s="12" t="s">
        <v>39</v>
      </c>
      <c r="F6" s="12" t="s">
        <v>40</v>
      </c>
      <c r="G6" s="12" t="s">
        <v>41</v>
      </c>
      <c r="H6" s="12" t="s">
        <v>42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49" t="s">
        <v>92</v>
      </c>
      <c r="B8" s="50"/>
      <c r="C8" s="50"/>
      <c r="D8" s="50"/>
      <c r="E8" s="50"/>
      <c r="F8" s="50"/>
      <c r="G8" s="50"/>
      <c r="H8" s="51"/>
    </row>
    <row r="9" spans="1:8" ht="409.5">
      <c r="A9" s="18">
        <v>1</v>
      </c>
      <c r="B9" s="19" t="s">
        <v>99</v>
      </c>
      <c r="C9" s="19" t="s">
        <v>100</v>
      </c>
      <c r="D9" s="19" t="s">
        <v>101</v>
      </c>
      <c r="E9" s="19" t="s">
        <v>97</v>
      </c>
      <c r="F9" s="19" t="s">
        <v>98</v>
      </c>
      <c r="G9" s="19" t="s">
        <v>102</v>
      </c>
      <c r="H9" s="19" t="s">
        <v>103</v>
      </c>
    </row>
  </sheetData>
  <mergeCells count="2">
    <mergeCell ref="A3:H3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zoomScale="70" zoomScaleNormal="70" workbookViewId="0" topLeftCell="A1">
      <selection activeCell="A8" sqref="A8:XFD8"/>
    </sheetView>
  </sheetViews>
  <sheetFormatPr defaultColWidth="9.140625" defaultRowHeight="15"/>
  <cols>
    <col min="1" max="1" width="11.28125" style="0" bestFit="1" customWidth="1"/>
    <col min="2" max="2" width="26.28125" style="0" customWidth="1"/>
    <col min="3" max="3" width="27.7109375" style="0" customWidth="1"/>
    <col min="4" max="4" width="32.8515625" style="0" customWidth="1"/>
    <col min="5" max="5" width="30.7109375" style="0" customWidth="1"/>
    <col min="6" max="6" width="29.57421875" style="0" customWidth="1"/>
    <col min="7" max="7" width="15.28125" style="0" customWidth="1"/>
    <col min="8" max="8" width="18.57421875" style="0" customWidth="1"/>
  </cols>
  <sheetData>
    <row r="3" s="38" customFormat="1" ht="15">
      <c r="A3" s="38" t="s">
        <v>43</v>
      </c>
    </row>
    <row r="6" spans="1:8" ht="106.5" customHeight="1">
      <c r="A6" s="11" t="s">
        <v>35</v>
      </c>
      <c r="B6" s="12" t="s">
        <v>44</v>
      </c>
      <c r="C6" s="12" t="s">
        <v>45</v>
      </c>
      <c r="D6" s="12" t="s">
        <v>46</v>
      </c>
      <c r="E6" s="12" t="s">
        <v>47</v>
      </c>
      <c r="F6" s="12" t="s">
        <v>48</v>
      </c>
      <c r="G6" s="12" t="s">
        <v>49</v>
      </c>
      <c r="H6" s="12" t="s">
        <v>81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2" t="s">
        <v>92</v>
      </c>
      <c r="B8" s="53"/>
      <c r="C8" s="53"/>
      <c r="D8" s="53"/>
      <c r="E8" s="53"/>
      <c r="F8" s="53"/>
      <c r="G8" s="53"/>
      <c r="H8" s="54"/>
    </row>
    <row r="9" spans="1:8" ht="225">
      <c r="A9" s="18">
        <v>1</v>
      </c>
      <c r="B9" s="19" t="s">
        <v>104</v>
      </c>
      <c r="C9" s="19" t="s">
        <v>105</v>
      </c>
      <c r="D9" s="19" t="s">
        <v>107</v>
      </c>
      <c r="E9" s="18" t="s">
        <v>89</v>
      </c>
      <c r="F9" s="19" t="s">
        <v>106</v>
      </c>
      <c r="G9" s="19"/>
      <c r="H9" s="19"/>
    </row>
    <row r="10" spans="1:8" ht="285">
      <c r="A10" s="24">
        <v>2</v>
      </c>
      <c r="B10" s="20" t="s">
        <v>108</v>
      </c>
      <c r="C10" s="27" t="s">
        <v>109</v>
      </c>
      <c r="D10" s="27" t="s">
        <v>110</v>
      </c>
      <c r="E10" s="27" t="s">
        <v>111</v>
      </c>
      <c r="F10" s="27" t="s">
        <v>112</v>
      </c>
      <c r="G10" s="27"/>
      <c r="H10" s="27"/>
    </row>
    <row r="11" spans="1:8" ht="195">
      <c r="A11" s="24">
        <v>3</v>
      </c>
      <c r="B11" s="26" t="s">
        <v>113</v>
      </c>
      <c r="C11" s="27" t="s">
        <v>118</v>
      </c>
      <c r="D11" s="27" t="s">
        <v>119</v>
      </c>
      <c r="E11" s="28" t="s">
        <v>89</v>
      </c>
      <c r="F11" s="27" t="s">
        <v>115</v>
      </c>
      <c r="G11" s="27"/>
      <c r="H11" s="27"/>
    </row>
    <row r="12" spans="1:8" ht="210">
      <c r="A12" s="31"/>
      <c r="B12" s="29"/>
      <c r="C12" s="30" t="s">
        <v>120</v>
      </c>
      <c r="D12" s="30" t="s">
        <v>121</v>
      </c>
      <c r="E12" s="30" t="s">
        <v>122</v>
      </c>
      <c r="F12" s="30" t="s">
        <v>89</v>
      </c>
      <c r="G12" s="30"/>
      <c r="H12" s="30"/>
    </row>
    <row r="13" spans="1:8" ht="300">
      <c r="A13" s="32"/>
      <c r="B13" s="29"/>
      <c r="C13" s="30" t="s">
        <v>123</v>
      </c>
      <c r="D13" s="30" t="s">
        <v>114</v>
      </c>
      <c r="E13" s="26" t="s">
        <v>124</v>
      </c>
      <c r="F13" s="20" t="s">
        <v>125</v>
      </c>
      <c r="G13" s="30"/>
      <c r="H13" s="30"/>
    </row>
    <row r="14" spans="1:8" ht="270">
      <c r="A14" s="19"/>
      <c r="B14" s="19"/>
      <c r="C14" s="19" t="s">
        <v>126</v>
      </c>
      <c r="D14" s="19" t="s">
        <v>114</v>
      </c>
      <c r="E14" s="19" t="s">
        <v>89</v>
      </c>
      <c r="F14" s="19" t="s">
        <v>127</v>
      </c>
      <c r="G14" s="19"/>
      <c r="H14" s="19"/>
    </row>
    <row r="15" spans="1:8" ht="285">
      <c r="A15" s="19"/>
      <c r="B15" s="19"/>
      <c r="C15" s="19" t="s">
        <v>128</v>
      </c>
      <c r="D15" s="19" t="s">
        <v>129</v>
      </c>
      <c r="E15" s="19" t="s">
        <v>89</v>
      </c>
      <c r="F15" s="19" t="s">
        <v>130</v>
      </c>
      <c r="G15" s="19"/>
      <c r="H15" s="19"/>
    </row>
    <row r="16" spans="1:8" ht="120">
      <c r="A16" s="18">
        <v>4</v>
      </c>
      <c r="B16" s="19"/>
      <c r="C16" s="19" t="s">
        <v>131</v>
      </c>
      <c r="D16" s="19" t="s">
        <v>116</v>
      </c>
      <c r="E16" s="19" t="s">
        <v>89</v>
      </c>
      <c r="F16" s="19" t="s">
        <v>132</v>
      </c>
      <c r="G16" s="19"/>
      <c r="H16" s="19"/>
    </row>
    <row r="17" spans="1:8" ht="120">
      <c r="A17" s="18">
        <v>5</v>
      </c>
      <c r="B17" s="19"/>
      <c r="C17" s="19" t="s">
        <v>133</v>
      </c>
      <c r="D17" s="19" t="s">
        <v>134</v>
      </c>
      <c r="E17" s="19" t="s">
        <v>135</v>
      </c>
      <c r="F17" s="19" t="s">
        <v>136</v>
      </c>
      <c r="G17" s="19"/>
      <c r="H17" s="19"/>
    </row>
    <row r="18" spans="1:8" ht="195">
      <c r="A18" s="19">
        <v>6</v>
      </c>
      <c r="B18" s="19" t="s">
        <v>137</v>
      </c>
      <c r="C18" s="19" t="s">
        <v>117</v>
      </c>
      <c r="D18" s="19" t="s">
        <v>138</v>
      </c>
      <c r="E18" s="19" t="s">
        <v>139</v>
      </c>
      <c r="F18" s="19" t="s">
        <v>140</v>
      </c>
      <c r="G18" s="19"/>
      <c r="H18" s="19"/>
    </row>
  </sheetData>
  <mergeCells count="2">
    <mergeCell ref="A3:XFD3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C6" sqref="C6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7.57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8" customFormat="1" ht="15">
      <c r="A3" s="38" t="s">
        <v>50</v>
      </c>
    </row>
    <row r="6" spans="1:9" ht="105">
      <c r="A6" s="12" t="s">
        <v>51</v>
      </c>
      <c r="B6" s="12" t="s">
        <v>82</v>
      </c>
      <c r="C6" s="12" t="s">
        <v>52</v>
      </c>
      <c r="D6" s="12" t="s">
        <v>53</v>
      </c>
      <c r="E6" s="12" t="s">
        <v>54</v>
      </c>
      <c r="F6" s="12" t="s">
        <v>83</v>
      </c>
      <c r="G6" s="12" t="s">
        <v>55</v>
      </c>
      <c r="H6" s="12" t="s">
        <v>56</v>
      </c>
      <c r="I6" s="12" t="s">
        <v>57</v>
      </c>
    </row>
    <row r="7" spans="1:9" ht="16.7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55" t="str">
        <f>'Р4 Док-ты, предост заявителем'!$A$8</f>
        <v xml:space="preserve">Назначение ежемесячного пособия на ребенка военнослужащего, проходящего военную службу по призыву  </v>
      </c>
      <c r="B8" s="56"/>
      <c r="C8" s="56"/>
      <c r="D8" s="56"/>
      <c r="E8" s="56"/>
      <c r="F8" s="56"/>
      <c r="G8" s="56"/>
      <c r="H8" s="56"/>
      <c r="I8" s="57"/>
    </row>
    <row r="9" spans="1:9" s="33" customFormat="1" ht="135">
      <c r="A9" s="20" t="s">
        <v>141</v>
      </c>
      <c r="B9" s="26" t="s">
        <v>144</v>
      </c>
      <c r="C9" s="19"/>
      <c r="D9" s="26" t="s">
        <v>142</v>
      </c>
      <c r="E9" s="20"/>
      <c r="F9" s="26" t="s">
        <v>146</v>
      </c>
      <c r="G9" s="20" t="s">
        <v>143</v>
      </c>
      <c r="H9" s="26" t="s">
        <v>147</v>
      </c>
      <c r="I9" s="26" t="s">
        <v>147</v>
      </c>
    </row>
    <row r="10" spans="1:9" s="33" customFormat="1" ht="165">
      <c r="A10" s="26"/>
      <c r="B10" s="26" t="s">
        <v>145</v>
      </c>
      <c r="C10" s="19"/>
      <c r="D10" s="26" t="s">
        <v>142</v>
      </c>
      <c r="E10" s="20"/>
      <c r="F10" s="26" t="s">
        <v>150</v>
      </c>
      <c r="G10" s="20" t="s">
        <v>143</v>
      </c>
      <c r="H10" s="26" t="s">
        <v>148</v>
      </c>
      <c r="I10" s="26" t="s">
        <v>149</v>
      </c>
    </row>
  </sheetData>
  <mergeCells count="2">
    <mergeCell ref="A8:I8"/>
    <mergeCell ref="A3:XF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="70" zoomScaleNormal="70" workbookViewId="0" topLeftCell="A1">
      <selection activeCell="M6" sqref="M6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8.28125" style="0" customWidth="1"/>
    <col min="8" max="8" width="14.00390625" style="0" customWidth="1"/>
    <col min="9" max="9" width="15.140625" style="0" customWidth="1"/>
  </cols>
  <sheetData>
    <row r="3" s="58" customFormat="1" ht="15">
      <c r="A3" s="38" t="s">
        <v>58</v>
      </c>
    </row>
    <row r="6" spans="1:9" ht="61.5" customHeight="1">
      <c r="A6" s="63" t="s">
        <v>0</v>
      </c>
      <c r="B6" s="59" t="s">
        <v>59</v>
      </c>
      <c r="C6" s="59" t="s">
        <v>62</v>
      </c>
      <c r="D6" s="59" t="s">
        <v>60</v>
      </c>
      <c r="E6" s="59" t="s">
        <v>61</v>
      </c>
      <c r="F6" s="59" t="s">
        <v>63</v>
      </c>
      <c r="G6" s="59" t="s">
        <v>64</v>
      </c>
      <c r="H6" s="61" t="s">
        <v>65</v>
      </c>
      <c r="I6" s="62"/>
    </row>
    <row r="7" spans="1:9" ht="21.75" customHeight="1">
      <c r="A7" s="64"/>
      <c r="B7" s="60"/>
      <c r="C7" s="60"/>
      <c r="D7" s="60"/>
      <c r="E7" s="60"/>
      <c r="F7" s="60"/>
      <c r="G7" s="60"/>
      <c r="H7" s="11" t="s">
        <v>66</v>
      </c>
      <c r="I7" s="11" t="s">
        <v>67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52" t="str">
        <f>'Р4 Док-ты, предост заявителем'!$A$8</f>
        <v xml:space="preserve">Назначение ежемесячного пособия на ребенка военнослужащего, проходящего военную службу по призыву  </v>
      </c>
      <c r="B9" s="53"/>
      <c r="C9" s="53"/>
      <c r="D9" s="53"/>
      <c r="E9" s="53"/>
      <c r="F9" s="53"/>
      <c r="G9" s="53"/>
      <c r="H9" s="53"/>
      <c r="I9" s="54"/>
    </row>
    <row r="10" spans="1:9" ht="210">
      <c r="A10" s="24">
        <v>1</v>
      </c>
      <c r="B10" s="26" t="s">
        <v>155</v>
      </c>
      <c r="C10" s="20" t="s">
        <v>151</v>
      </c>
      <c r="D10" s="24" t="s">
        <v>152</v>
      </c>
      <c r="E10" s="34" t="s">
        <v>153</v>
      </c>
      <c r="F10" s="34" t="s">
        <v>153</v>
      </c>
      <c r="G10" s="20" t="s">
        <v>154</v>
      </c>
      <c r="H10" s="35"/>
      <c r="I10" s="35"/>
    </row>
    <row r="11" spans="1:9" ht="210">
      <c r="A11" s="24">
        <v>2</v>
      </c>
      <c r="B11" s="26" t="s">
        <v>156</v>
      </c>
      <c r="C11" s="20" t="s">
        <v>151</v>
      </c>
      <c r="D11" s="24" t="s">
        <v>152</v>
      </c>
      <c r="E11" s="34" t="s">
        <v>153</v>
      </c>
      <c r="F11" s="34" t="s">
        <v>153</v>
      </c>
      <c r="G11" s="20" t="s">
        <v>154</v>
      </c>
      <c r="H11" s="19"/>
      <c r="I11" s="19"/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"/>
  <sheetViews>
    <sheetView zoomScale="55" zoomScaleNormal="55" workbookViewId="0" topLeftCell="A5">
      <selection activeCell="Q10" sqref="Q10"/>
    </sheetView>
  </sheetViews>
  <sheetFormatPr defaultColWidth="9.140625" defaultRowHeight="15"/>
  <cols>
    <col min="2" max="2" width="18.7109375" style="0" customWidth="1"/>
    <col min="3" max="3" width="60.7109375" style="0" customWidth="1"/>
    <col min="4" max="4" width="19.281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8" customFormat="1" ht="15">
      <c r="A3" s="38" t="s">
        <v>68</v>
      </c>
    </row>
    <row r="6" spans="1:7" ht="94.5" customHeight="1">
      <c r="A6" s="11" t="s">
        <v>69</v>
      </c>
      <c r="B6" s="12" t="s">
        <v>70</v>
      </c>
      <c r="C6" s="12" t="s">
        <v>84</v>
      </c>
      <c r="D6" s="12" t="s">
        <v>71</v>
      </c>
      <c r="E6" s="12" t="s">
        <v>85</v>
      </c>
      <c r="F6" s="12" t="s">
        <v>72</v>
      </c>
      <c r="G6" s="12" t="s">
        <v>73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66" t="s">
        <v>92</v>
      </c>
      <c r="B8" s="67"/>
      <c r="C8" s="67"/>
      <c r="D8" s="67"/>
      <c r="E8" s="67"/>
      <c r="F8" s="67"/>
      <c r="G8" s="68"/>
    </row>
    <row r="9" spans="1:7" ht="15">
      <c r="A9" s="66" t="s">
        <v>162</v>
      </c>
      <c r="B9" s="67"/>
      <c r="C9" s="67"/>
      <c r="D9" s="67"/>
      <c r="E9" s="67"/>
      <c r="F9" s="67"/>
      <c r="G9" s="68"/>
    </row>
    <row r="10" spans="1:7" ht="409.35" customHeight="1">
      <c r="A10" s="18">
        <v>1</v>
      </c>
      <c r="B10" s="19" t="s">
        <v>163</v>
      </c>
      <c r="C10" s="19" t="s">
        <v>164</v>
      </c>
      <c r="D10" s="20" t="s">
        <v>157</v>
      </c>
      <c r="E10" s="20" t="s">
        <v>158</v>
      </c>
      <c r="F10" s="19" t="s">
        <v>165</v>
      </c>
      <c r="G10" s="19"/>
    </row>
    <row r="11" spans="1:7" ht="15">
      <c r="A11" s="65" t="s">
        <v>159</v>
      </c>
      <c r="B11" s="65"/>
      <c r="C11" s="65"/>
      <c r="D11" s="65"/>
      <c r="E11" s="65"/>
      <c r="F11" s="65"/>
      <c r="G11" s="65"/>
    </row>
    <row r="12" spans="1:7" ht="255">
      <c r="A12" s="36">
        <v>2</v>
      </c>
      <c r="B12" s="20" t="s">
        <v>167</v>
      </c>
      <c r="C12" s="19" t="s">
        <v>166</v>
      </c>
      <c r="D12" s="19" t="s">
        <v>169</v>
      </c>
      <c r="E12" s="20" t="s">
        <v>158</v>
      </c>
      <c r="F12" s="20" t="s">
        <v>168</v>
      </c>
      <c r="G12" s="19"/>
    </row>
    <row r="13" spans="1:7" ht="15">
      <c r="A13" s="66" t="s">
        <v>170</v>
      </c>
      <c r="B13" s="67"/>
      <c r="C13" s="67"/>
      <c r="D13" s="67"/>
      <c r="E13" s="67"/>
      <c r="F13" s="67"/>
      <c r="G13" s="68"/>
    </row>
    <row r="14" spans="1:7" ht="375">
      <c r="A14" s="34">
        <v>3</v>
      </c>
      <c r="B14" s="25" t="s">
        <v>171</v>
      </c>
      <c r="C14" s="8" t="s">
        <v>172</v>
      </c>
      <c r="D14" s="8" t="s">
        <v>161</v>
      </c>
      <c r="E14" s="25" t="s">
        <v>160</v>
      </c>
      <c r="F14" s="25" t="s">
        <v>173</v>
      </c>
      <c r="G14" s="8"/>
    </row>
  </sheetData>
  <mergeCells count="5">
    <mergeCell ref="A11:G11"/>
    <mergeCell ref="A13:G13"/>
    <mergeCell ref="A8:G8"/>
    <mergeCell ref="A3:XFD3"/>
    <mergeCell ref="A9:G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7">
      <selection activeCell="D16" sqref="D16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58" customFormat="1" ht="15">
      <c r="A3" s="38" t="s">
        <v>74</v>
      </c>
    </row>
    <row r="6" spans="1:7" ht="123.95" customHeight="1">
      <c r="A6" s="12" t="s">
        <v>75</v>
      </c>
      <c r="B6" s="12" t="s">
        <v>76</v>
      </c>
      <c r="C6" s="12" t="s">
        <v>86</v>
      </c>
      <c r="D6" s="12" t="s">
        <v>77</v>
      </c>
      <c r="E6" s="12" t="s">
        <v>78</v>
      </c>
      <c r="F6" s="12" t="s">
        <v>79</v>
      </c>
      <c r="G6" s="12" t="s">
        <v>80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9" t="s">
        <v>174</v>
      </c>
      <c r="B8" s="69"/>
      <c r="C8" s="69"/>
      <c r="D8" s="69"/>
      <c r="E8" s="69"/>
      <c r="F8" s="69"/>
      <c r="G8" s="70"/>
    </row>
    <row r="9" spans="1:7" ht="210">
      <c r="A9" s="8" t="s">
        <v>175</v>
      </c>
      <c r="B9" s="11" t="s">
        <v>89</v>
      </c>
      <c r="C9" s="8" t="s">
        <v>176</v>
      </c>
      <c r="D9" s="8" t="s">
        <v>177</v>
      </c>
      <c r="E9" s="11" t="s">
        <v>90</v>
      </c>
      <c r="F9" s="8" t="s">
        <v>178</v>
      </c>
      <c r="G9" s="8" t="s">
        <v>179</v>
      </c>
    </row>
  </sheetData>
  <mergeCells count="2">
    <mergeCell ref="A3:XFD3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2018-01-22T13:42:05Z</dcterms:modified>
  <cp:category/>
  <cp:version/>
  <cp:contentType/>
  <cp:contentStatus/>
</cp:coreProperties>
</file>